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Prod\BV\STUV\7–8 Redovisa &amp; kommunicera_Utvärdera &amp; återkoppla\"/>
    </mc:Choice>
  </mc:AlternateContent>
  <xr:revisionPtr revIDLastSave="0" documentId="8_{03332062-15ED-4C44-9517-356A66F8229E}" xr6:coauthVersionLast="47" xr6:coauthVersionMax="47" xr10:uidLastSave="{00000000-0000-0000-0000-000000000000}"/>
  <bookViews>
    <workbookView xWindow="28140" yWindow="255" windowWidth="27240" windowHeight="17265" xr2:uid="{777589BA-9794-45F6-94EE-6697A651EB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<sst xmlns="http://schemas.openxmlformats.org/spreadsheetml/2006/main" count="14" uniqueCount="14">
  <si>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Bilda</t>
  </si>
  <si>
    <t>Sensus</t>
  </si>
  <si>
    <t>Totalt</t>
  </si>
  <si>
    <t>Arbetarnas bildningsförbund</t>
  </si>
  <si>
    <t>Folkuniversitetet</t>
  </si>
  <si>
    <t>Studiefrämjandet</t>
  </si>
  <si>
    <t>Studieförbundet vuxenskolan</t>
  </si>
  <si>
    <t>Nykterhetsrörelsens bildningsverksamhet</t>
  </si>
  <si>
    <t>Medborgarskolan</t>
  </si>
  <si>
    <t>Ibn Rushd</t>
  </si>
  <si>
    <t>Förbund</t>
  </si>
  <si>
    <t>Antal</t>
  </si>
  <si>
    <t>Antal arrangemang inom kulturprogram med medarrangörer 2024</t>
  </si>
  <si>
    <t>Antal arrangemang inom kulturprogram med medarrangör per förbund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</si>
</sst>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b/>
      <sz val="12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">
    <xf numFmtId="0" fontId="0" fillId="0" borderId="0" xfId="0"/>
    <xf numFmtId="0" fontId="8" fillId="0" borderId="0" xfId="1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/>
    </xf>
    <xf numFmtId="0" fontId="13" fillId="0" borderId="0" xfId="0" applyFont="1"/>
    <xf numFmtId="0" fontId="14" fillId="0" borderId="0" xfId="10" applyFont="1"/>
  </cellXfs>
  <cellStyles count="14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14">
    <dxf>
      <font>
        <b/>
      </font>
    </dxf>
    <dxf>
      <font>
        <b/>
      </font>
      <alignment horizontal="right" vertical="top" textRotation="0" wrapText="0" indent="0" justifyLastLine="0" shrinkToFit="0" readingOrder="0"/>
    </dxf>
    <dxf>
      <font>
        <b/>
      </font>
      <alignment horizontal="general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Tabellrutnär ljust" pivot="0" count="5" xr9:uid="{D483BEE4-D52F-4F2B-BF57-4D7AE68E3A83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Tabellrutnär ljust 2" pivot="0" count="5" xr9:uid="{844674BF-CE2D-4C10-8263-D4DC947E3AD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32318D-E873-473A-BBCA-9A3A432D462A}" name="Tabell4" displayName="Tabell4" ref="A5:B15" totalsRowCount="1" totalsRowDxfId="0">
  <tableColumns count="2">
    <tableColumn id="1" xr3:uid="{D5F6570D-DB36-4C9C-98E9-F3C60E76E79E}" name="Förbund" totalsRowLabel="Totalt" totalsRowDxfId="2"/>
    <tableColumn id="2" xr3:uid="{3E2CC17B-CDB4-40DE-AB86-F52BCB89E214}" name="Antal" totalsRowFunction="sum" dataDxfId="3" totalsRowDxfId="1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B15"/>
  <sheetViews>
    <sheetView tabSelected="1" workbookViewId="0">
      <selection activeCell="A5" sqref="A5"/>
    </sheetView>
  </sheetViews>
  <sheetFormatPr defaultRowHeight="15" x14ac:dyDescent="0.3"/>
  <cols>
    <col min="1" max="1" width="37.5703125" customWidth="1"/>
    <col min="3" max="16" width="9.7109375" customWidth="1"/>
  </cols>
  <sheetData>
    <row r="1" spans="1:2" ht="17.25" x14ac:dyDescent="0.3">
      <c r="A1" s="7" t="s">
        <v>12</v>
      </c>
    </row>
    <row r="4" spans="1:2" x14ac:dyDescent="0.3">
      <c r="A4" s="1" t="s">
        <v>13</v>
      </c>
      <c r="B4" s="2"/>
    </row>
    <row r="5" spans="1:2" x14ac:dyDescent="0.3">
      <c r="A5" s="2" t="s">
        <v>10</v>
      </c>
      <c r="B5" s="3" t="s">
        <v>11</v>
      </c>
    </row>
    <row r="6" spans="1:2" x14ac:dyDescent="0.3">
      <c r="A6" t="s">
        <v>3</v>
      </c>
      <c r="B6">
        <v>13</v>
      </c>
    </row>
    <row r="7" spans="1:2" x14ac:dyDescent="0.3">
      <c r="A7" t="s">
        <v>0</v>
      </c>
      <c r="B7">
        <v>51</v>
      </c>
    </row>
    <row r="8" spans="1:2" x14ac:dyDescent="0.3">
      <c r="A8" t="s">
        <v>4</v>
      </c>
      <c r="B8">
        <v>8</v>
      </c>
    </row>
    <row r="9" spans="1:2" x14ac:dyDescent="0.3">
      <c r="A9" t="s">
        <v>5</v>
      </c>
      <c r="B9">
        <v>15</v>
      </c>
    </row>
    <row r="10" spans="1:2" x14ac:dyDescent="0.3">
      <c r="A10" t="s">
        <v>6</v>
      </c>
      <c r="B10">
        <v>42</v>
      </c>
    </row>
    <row r="11" spans="1:2" x14ac:dyDescent="0.3">
      <c r="A11" t="s">
        <v>7</v>
      </c>
      <c r="B11">
        <v>11</v>
      </c>
    </row>
    <row r="12" spans="1:2" x14ac:dyDescent="0.3">
      <c r="A12" t="s">
        <v>8</v>
      </c>
      <c r="B12">
        <v>8</v>
      </c>
    </row>
    <row r="13" spans="1:2" x14ac:dyDescent="0.3">
      <c r="A13" t="s">
        <v>1</v>
      </c>
      <c r="B13">
        <v>25</v>
      </c>
    </row>
    <row r="14" spans="1:2" x14ac:dyDescent="0.3">
      <c r="A14" t="s">
        <v>9</v>
      </c>
      <c r="B14">
        <v>0</v>
      </c>
    </row>
    <row r="15" spans="1:2" s="6" customFormat="1" x14ac:dyDescent="0.3">
      <c r="A15" s="4" t="s">
        <v>2</v>
      </c>
      <c r="B15" s="5">
        <f>SUBTOTAL(109,Tabell4[Antal])</f>
        <v>173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Snickars Samuel SSA/AU/UTB-Ö</dc:creator>
  <cp:lastModifiedBy>Snickars Samuel SSA/AU/UTB-Ö</cp:lastModifiedBy>
  <dcterms:created xsi:type="dcterms:W3CDTF">2019-04-08T08:22:48Z</dcterms:created>
  <dcterms:modified xsi:type="dcterms:W3CDTF">2025-02-19T10:16:43Z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